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autoCompressPictures="0"/>
  <xr:revisionPtr revIDLastSave="0" documentId="13_ncr:1_{796C3470-D7A9-4862-8DB6-EE68934DB2DD}" xr6:coauthVersionLast="47" xr6:coauthVersionMax="47" xr10:uidLastSave="{00000000-0000-0000-0000-000000000000}"/>
  <bookViews>
    <workbookView xWindow="-120" yWindow="-16320" windowWidth="29040" windowHeight="15840" activeTab="1" xr2:uid="{00000000-000D-0000-FFFF-FFFF00000000}"/>
  </bookViews>
  <sheets>
    <sheet name="A,B用" sheetId="6" r:id="rId1"/>
    <sheet name="α用" sheetId="21" r:id="rId2"/>
    <sheet name="β用" sheetId="22" r:id="rId3"/>
    <sheet name="C用" sheetId="20" r:id="rId4"/>
  </sheets>
  <definedNames>
    <definedName name="_xlnm.Print_Area" localSheetId="0">'A,B用'!$A$1:$G$62</definedName>
    <definedName name="_xlnm.Print_Area" localSheetId="3">C用!$A$1:$G$62</definedName>
    <definedName name="_xlnm.Print_Area" localSheetId="1">α用!$A$1:$G$67</definedName>
    <definedName name="_xlnm.Print_Area" localSheetId="2">β用!$A$1:$G$67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<sst xmlns="http://schemas.openxmlformats.org/spreadsheetml/2006/main" count="493" uniqueCount="127">
  <si>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</si>
  <si>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</si>
  <si>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</si>
  <si>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</si>
  <si>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</si>
  <si>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</si>
  <si>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</si>
  <si>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</si>
  <si>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</si>
  <si>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</si>
  <si>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</si>
  <si>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</si>
  <si>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</si>
  <si>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</si>
  <si>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</si>
  <si>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</si>
  <si>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</si>
  <si>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</si>
  <si>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</si>
  <si>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</si>
  <si>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</si>
  <si>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</si>
  <si>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</si>
  <si>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</si>
  <si>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</si>
  <si>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</si>
  <si>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</si>
  <si>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</si>
  <si>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</si>
  <si>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</si>
  <si>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</si>
  <si>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</si>
  <si>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</si>
  <si>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</si>
  <si>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</si>
  <si>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</si>
  <si>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</si>
  <si>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</si>
  <si>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</si>
  <si>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</si>
  <si>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</si>
  <si>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</si>
  <si>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</si>
  <si>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</si>
  <si>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</si>
  <si>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</si>
  <si>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</si>
  <si>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</si>
  <si>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</si>
  <si>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</si>
  <si>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</si>
  <si>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</si>
  <si>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</si>
  <si>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</si>
  <si>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</si>
  <si>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</si>
  <si>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</si>
  <si>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</si>
  <si>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</si>
  <si>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</si>
  <si>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</si>
  <si>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</si>
  <si>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</si>
  <si>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</si>
  <si>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</si>
  <si>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</si>
  <si>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</si>
  <si>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</si>
  <si>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</si>
  <si>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</si>
  <si>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</si>
  <si>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</si>
  <si>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</si>
  <si>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</si>
  <si>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</si>
  <si>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</si>
  <si>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</si>
  <si>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</si>
  <si>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</si>
  <si>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</si>
  <si>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</si>
  <si>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</si>
  <si>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</si>
  <si>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</si>
  <si>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</si>
  <si>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</si>
  <si>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</si>
  <si>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</si>
  <si>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</si>
  <si>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</si>
  <si>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</si>
  <si>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</si>
  <si>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</si>
  <si>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</si>
  <si>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</si>
  <si>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</si>
  <si>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</si>
  <si>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</si>
  <si>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</si>
  <si>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</si>
  <si>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</si>
  <si>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</si>
  <si>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</si>
  <si>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</si>
  <si>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</si>
  <si>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</si>
  <si>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</si>
  <si>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</si>
  <si>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</si>
  <si>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</si>
  <si>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</si>
  <si>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</si>
  <si>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</si>
  <si>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</si>
  <si>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</si>
  <si>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</si>
  <si>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</si>
  <si>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</si>
  <si>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</si>
  <si>
    <t>「助成事業の名称」に誤字・脱字がないか。</t>
    <rPh sb="10" eb="12">
      <t>ゴジ</t>
    </rPh>
    <rPh sb="13" eb="15">
      <t>ダツジ</t>
    </rPh>
    <phoneticPr fontId="2"/>
  </si>
  <si>
    <t>「連絡責任者」のメールアドレスに誤りはないか。</t>
    <rPh sb="1" eb="3">
      <t>レンラク</t>
    </rPh>
    <rPh sb="3" eb="6">
      <t>セキニンシャ</t>
    </rPh>
    <rPh sb="16" eb="17">
      <t>アヤマ</t>
    </rPh>
    <phoneticPr fontId="2"/>
  </si>
  <si>
    <t>2025年度：蓄電→畜電の誤字あり</t>
    <rPh sb="4" eb="6">
      <t>ネンド</t>
    </rPh>
    <rPh sb="7" eb="9">
      <t>チクデン</t>
    </rPh>
    <rPh sb="10" eb="12">
      <t>チクデン</t>
    </rPh>
    <rPh sb="13" eb="15">
      <t>ゴジ</t>
    </rPh>
    <phoneticPr fontId="2"/>
  </si>
  <si>
    <t>2025年度：gmail→gnailの誤記あり</t>
    <rPh sb="4" eb="6">
      <t>ネンド</t>
    </rPh>
    <rPh sb="19" eb="21">
      <t>ゴキ</t>
    </rPh>
    <phoneticPr fontId="2"/>
  </si>
  <si>
    <t>「会社名」に誤りはないか。</t>
    <rPh sb="1" eb="4">
      <t>カイシャメイ</t>
    </rPh>
    <rPh sb="6" eb="7">
      <t>アヤマ</t>
    </rPh>
    <phoneticPr fontId="2"/>
  </si>
  <si>
    <t>2025年：一般財団法人→一般社団法人の誤記あり</t>
    <rPh sb="4" eb="5">
      <t>ネン</t>
    </rPh>
    <rPh sb="6" eb="8">
      <t>イッパン</t>
    </rPh>
    <rPh sb="8" eb="10">
      <t>ザイダン</t>
    </rPh>
    <rPh sb="10" eb="12">
      <t>ホウジン</t>
    </rPh>
    <rPh sb="13" eb="15">
      <t>イッパン</t>
    </rPh>
    <rPh sb="15" eb="17">
      <t>シャダン</t>
    </rPh>
    <rPh sb="17" eb="19">
      <t>ホウジン</t>
    </rPh>
    <rPh sb="20" eb="22">
      <t>ゴキ</t>
    </rPh>
    <phoneticPr fontId="2"/>
  </si>
  <si>
    <t>「代表者役職」に誤りはないか（代表取締役 or 代表取締役社長）</t>
    <rPh sb="8" eb="9">
      <t>アヤマ</t>
    </rPh>
    <rPh sb="15" eb="20">
      <t>ダイヒョウトリシマリヤク</t>
    </rPh>
    <rPh sb="24" eb="31">
      <t>ダイヒョウトリシマリヤクシャチョウ</t>
    </rPh>
    <phoneticPr fontId="2"/>
  </si>
  <si>
    <t>「代表者氏名」に誤りはないか。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</si>
</sst>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2"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
      <sz val="16"/>
      <color rgb="FF0033CC"/>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41">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7" fillId="3" borderId="13"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1" xfId="0" applyFont="1" applyFill="1" applyBorder="1" applyAlignment="1">
      <alignment horizontal="left" vertical="center"/>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6">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6"/>
  <sheetViews>
    <sheetView topLeftCell="A33" zoomScale="55" zoomScaleNormal="55" zoomScaleSheetLayoutView="70" workbookViewId="0">
      <selection activeCell="H45" sqref="H45"/>
    </sheetView>
  </sheetViews>
  <sheetFormatPr defaultColWidth="12.8984375" defaultRowHeight="19.5" x14ac:dyDescent="0.2"/>
  <cols>
    <col min="1" max="1" width="29.2968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58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25</v>
      </c>
      <c r="D32" s="35"/>
      <c r="E32" s="35"/>
      <c r="F32" s="43"/>
      <c r="G32" s="41"/>
    </row>
    <row r="33" spans="1:7" ht="93.75" customHeight="1" x14ac:dyDescent="0.2">
      <c r="A33" s="129"/>
      <c r="B33" s="39" t="s">
        <v>26</v>
      </c>
      <c r="C33" s="34" t="s">
        <v>86</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31.5" customHeight="1" x14ac:dyDescent="0.2">
      <c r="A47" s="124" t="s">
        <v>97</v>
      </c>
      <c r="B47" s="73"/>
      <c r="C47" s="88" t="s">
        <v>1</v>
      </c>
      <c r="D47" s="55"/>
      <c r="E47" s="55"/>
      <c r="F47" s="61"/>
      <c r="G47" s="32"/>
    </row>
    <row r="48" spans="1:7" ht="31.5" customHeight="1" x14ac:dyDescent="0.2">
      <c r="A48" s="125"/>
      <c r="B48" s="93"/>
      <c r="C48" s="119" t="s">
        <v>119</v>
      </c>
      <c r="D48" s="98"/>
      <c r="E48" s="98"/>
      <c r="F48" s="108"/>
      <c r="G48" s="118"/>
    </row>
    <row r="49" spans="1:7" ht="31.5" customHeight="1" x14ac:dyDescent="0.2">
      <c r="A49" s="125"/>
      <c r="B49" s="93"/>
      <c r="C49" s="119" t="s">
        <v>123</v>
      </c>
      <c r="D49" s="98"/>
      <c r="E49" s="98"/>
      <c r="F49" s="108"/>
      <c r="G49" s="118"/>
    </row>
    <row r="50" spans="1:7" ht="39.75" customHeight="1" x14ac:dyDescent="0.2">
      <c r="A50" s="125"/>
      <c r="B50" s="93"/>
      <c r="C50" s="119" t="s">
        <v>125</v>
      </c>
      <c r="D50" s="98"/>
      <c r="E50" s="98"/>
      <c r="F50" s="108"/>
      <c r="G50" s="118"/>
    </row>
    <row r="51" spans="1:7" ht="31.5" customHeight="1" x14ac:dyDescent="0.2">
      <c r="A51" s="125"/>
      <c r="B51" s="93"/>
      <c r="C51" s="119" t="s">
        <v>126</v>
      </c>
      <c r="D51" s="98"/>
      <c r="E51" s="98"/>
      <c r="F51" s="108"/>
      <c r="G51" s="118"/>
    </row>
    <row r="52" spans="1:7" ht="31.5" customHeight="1" x14ac:dyDescent="0.2">
      <c r="A52" s="125"/>
      <c r="B52" s="93"/>
      <c r="C52" s="119" t="s">
        <v>120</v>
      </c>
      <c r="D52" s="98"/>
      <c r="E52" s="98"/>
      <c r="F52" s="108"/>
      <c r="G52" s="118"/>
    </row>
    <row r="53" spans="1:7" ht="63" customHeight="1" thickBot="1" x14ac:dyDescent="0.25">
      <c r="A53" s="126"/>
      <c r="B53" s="99"/>
      <c r="C53" s="90" t="s">
        <v>49</v>
      </c>
      <c r="D53" s="100"/>
      <c r="E53" s="100"/>
      <c r="F53" s="101"/>
      <c r="G53" s="102"/>
    </row>
    <row r="54" spans="1:7" ht="63" customHeight="1" x14ac:dyDescent="0.2">
      <c r="A54" s="124" t="s">
        <v>98</v>
      </c>
      <c r="B54" s="73"/>
      <c r="C54" s="88" t="s">
        <v>1</v>
      </c>
      <c r="D54" s="55"/>
      <c r="E54" s="55"/>
      <c r="F54" s="61"/>
      <c r="G54" s="32"/>
    </row>
    <row r="55" spans="1:7" ht="63" customHeight="1" thickBot="1" x14ac:dyDescent="0.25">
      <c r="A55" s="126"/>
      <c r="B55" s="99"/>
      <c r="C55" s="90" t="s">
        <v>50</v>
      </c>
      <c r="D55" s="100"/>
      <c r="E55" s="100"/>
      <c r="F55" s="101"/>
      <c r="G55" s="102"/>
    </row>
    <row r="56" spans="1:7" ht="55" customHeight="1" x14ac:dyDescent="0.2">
      <c r="A56" s="120" t="s">
        <v>99</v>
      </c>
      <c r="B56" s="73"/>
      <c r="C56" s="29" t="s">
        <v>1</v>
      </c>
      <c r="D56" s="55"/>
      <c r="E56" s="55"/>
      <c r="F56" s="61"/>
      <c r="G56" s="75"/>
    </row>
    <row r="57" spans="1:7" ht="131.25" customHeight="1" x14ac:dyDescent="0.2">
      <c r="A57" s="136"/>
      <c r="B57" s="93"/>
      <c r="C57" s="69" t="s">
        <v>100</v>
      </c>
      <c r="D57" s="98"/>
      <c r="E57" s="98"/>
      <c r="F57" s="108"/>
      <c r="G57" s="44"/>
    </row>
    <row r="58" spans="1:7" ht="55" customHeight="1" thickBot="1" x14ac:dyDescent="0.25">
      <c r="A58" s="121"/>
      <c r="B58" s="67" t="s">
        <v>45</v>
      </c>
      <c r="C58" s="59" t="s">
        <v>47</v>
      </c>
      <c r="D58" s="66"/>
      <c r="E58" s="66"/>
      <c r="F58" s="77"/>
      <c r="G58" s="72"/>
    </row>
    <row r="59" spans="1:7" ht="55" customHeight="1" x14ac:dyDescent="0.2">
      <c r="A59" s="120" t="s">
        <v>101</v>
      </c>
      <c r="B59" s="78"/>
      <c r="C59" s="29" t="s">
        <v>1</v>
      </c>
      <c r="D59" s="30"/>
      <c r="E59" s="55"/>
      <c r="F59" s="79"/>
      <c r="G59" s="80"/>
    </row>
    <row r="60" spans="1:7" ht="55" customHeight="1" thickBot="1" x14ac:dyDescent="0.25">
      <c r="A60" s="136"/>
      <c r="B60" s="46" t="s">
        <v>5</v>
      </c>
      <c r="C60" s="39" t="s">
        <v>32</v>
      </c>
      <c r="D60" s="35"/>
      <c r="E60" s="66"/>
      <c r="F60" s="81"/>
      <c r="G60" s="82"/>
    </row>
    <row r="61" spans="1:7" ht="90" customHeight="1" x14ac:dyDescent="0.2">
      <c r="A61" s="120" t="s">
        <v>104</v>
      </c>
      <c r="B61" s="10"/>
      <c r="C61" s="88" t="s">
        <v>1</v>
      </c>
      <c r="D61" s="30"/>
      <c r="E61" s="30"/>
      <c r="F61" s="97"/>
      <c r="G61" s="57"/>
    </row>
    <row r="62" spans="1:7" ht="90" customHeight="1" thickBot="1" x14ac:dyDescent="0.25">
      <c r="A62" s="121"/>
      <c r="B62" s="58" t="s">
        <v>76</v>
      </c>
      <c r="C62" s="90" t="s">
        <v>77</v>
      </c>
      <c r="D62" s="66"/>
      <c r="E62" s="66"/>
      <c r="F62" s="77"/>
      <c r="G62" s="92"/>
    </row>
    <row r="63" spans="1:7" ht="25.5" customHeight="1" x14ac:dyDescent="0.2">
      <c r="A63" s="103"/>
      <c r="B63" s="104"/>
      <c r="C63" s="105"/>
      <c r="D63" s="106"/>
      <c r="E63" s="106"/>
      <c r="F63" s="105"/>
      <c r="G63" s="105"/>
    </row>
    <row r="64" spans="1:7" ht="24.75" customHeight="1" x14ac:dyDescent="0.2">
      <c r="D64" s="107" t="s">
        <v>14</v>
      </c>
      <c r="E64" s="107" t="s">
        <v>14</v>
      </c>
    </row>
    <row r="65" spans="4:5" x14ac:dyDescent="0.2">
      <c r="D65" s="107" t="s">
        <v>44</v>
      </c>
      <c r="E65" s="107" t="s">
        <v>44</v>
      </c>
    </row>
    <row r="66" spans="4:5" x14ac:dyDescent="0.2">
      <c r="D66" s="107"/>
      <c r="E66" s="107"/>
    </row>
  </sheetData>
  <mergeCells count="19">
    <mergeCell ref="B3:C3"/>
    <mergeCell ref="B36:B40"/>
    <mergeCell ref="A59:A60"/>
    <mergeCell ref="B4:C4"/>
    <mergeCell ref="A56:A58"/>
    <mergeCell ref="A8:A11"/>
    <mergeCell ref="A61:A62"/>
    <mergeCell ref="A44:A45"/>
    <mergeCell ref="A47:A53"/>
    <mergeCell ref="A54:A55"/>
    <mergeCell ref="B25:B26"/>
    <mergeCell ref="A12:A28"/>
    <mergeCell ref="A29:A30"/>
    <mergeCell ref="A31:A40"/>
    <mergeCell ref="A42:A43"/>
    <mergeCell ref="B14:B16"/>
    <mergeCell ref="B17:B18"/>
    <mergeCell ref="B19:B21"/>
    <mergeCell ref="B22:B24"/>
  </mergeCells>
  <phoneticPr fontId="2"/>
  <conditionalFormatting sqref="B5">
    <cfRule type="cellIs" dxfId="25" priority="6" operator="equal">
      <formula>"TEL："</formula>
    </cfRule>
  </conditionalFormatting>
  <conditionalFormatting sqref="B3:C3 B4 D5">
    <cfRule type="containsBlanks" dxfId="24" priority="7">
      <formula>LEN(TRIM(B3))=0</formula>
    </cfRule>
  </conditionalFormatting>
  <conditionalFormatting sqref="C5">
    <cfRule type="cellIs" dxfId="23" priority="5" operator="equal">
      <formula>"E-mail："</formula>
    </cfRule>
  </conditionalFormatting>
  <conditionalFormatting sqref="D7:D62">
    <cfRule type="containsBlanks" dxfId="22" priority="1">
      <formula>LEN(TRIM(D7))=0</formula>
    </cfRule>
  </conditionalFormatting>
  <conditionalFormatting sqref="E7:G62">
    <cfRule type="containsBlanks" dxfId="21" priority="2">
      <formula>LEN(TRIM(E7))=0</formula>
    </cfRule>
  </conditionalFormatting>
  <conditionalFormatting sqref="G3:G5 E5">
    <cfRule type="containsBlanks" dxfId="20" priority="4">
      <formula>LEN(TRIM(E3))=0</formula>
    </cfRule>
  </conditionalFormatting>
  <conditionalFormatting sqref="G5">
    <cfRule type="cellIs" dxfId="19" priority="3" operator="equal">
      <formula>"要"</formula>
    </cfRule>
  </conditionalFormatting>
  <dataValidations count="7">
    <dataValidation type="list" allowBlank="1" showInputMessage="1" showErrorMessage="1" sqref="E63" xr:uid="{5AC4E3AB-2A4C-4719-9E31-F409BA62334F}">
      <formula1>$D$64:$D$66</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7:D36 D38:D47 E39:E47 D53:E62" xr:uid="{69EEEBB0-3B8D-4BB4-9A0E-59138DEC3DE9}">
      <formula1>$D$63:$D$65</formula1>
    </dataValidation>
    <dataValidation type="list" allowBlank="1" showInputMessage="1" showErrorMessage="1" sqref="D37" xr:uid="{F74A15DC-851D-46DE-B347-03EBBAA09E67}">
      <formula1>"製造業,卸売業,小売業,サービス業,その他"</formula1>
    </dataValidation>
    <dataValidation type="list" allowBlank="1" showInputMessage="1" showErrorMessage="1" sqref="E38" xr:uid="{5DC507BC-9FDF-4E72-95AE-E4951D9ACAEA}">
      <formula1>$D$63:$D$64</formula1>
    </dataValidation>
    <dataValidation type="list" allowBlank="1" showInputMessage="1" showErrorMessage="1" sqref="D48:E52" xr:uid="{E1B14363-CA01-4C67-9ED1-CC90767CA05B}">
      <formula1>$D$68:$D$70</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60"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H71"/>
  <sheetViews>
    <sheetView tabSelected="1" zoomScale="55" zoomScaleNormal="55" zoomScaleSheetLayoutView="70" workbookViewId="0"/>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56</v>
      </c>
      <c r="D32" s="35"/>
      <c r="E32" s="35"/>
      <c r="F32" s="43"/>
      <c r="G32" s="41"/>
    </row>
    <row r="33" spans="1:7" ht="93.75" customHeight="1" x14ac:dyDescent="0.2">
      <c r="A33" s="129"/>
      <c r="B33" s="39" t="s">
        <v>26</v>
      </c>
      <c r="C33" s="34" t="s">
        <v>102</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83</v>
      </c>
      <c r="D47" s="30"/>
      <c r="E47" s="30"/>
      <c r="F47" s="97"/>
      <c r="G47" s="57"/>
    </row>
    <row r="48" spans="1:7" ht="102" customHeight="1" thickBot="1" x14ac:dyDescent="0.25">
      <c r="A48" s="140"/>
      <c r="B48" s="67" t="s">
        <v>55</v>
      </c>
      <c r="C48" s="90" t="s">
        <v>54</v>
      </c>
      <c r="D48" s="66"/>
      <c r="E48" s="66"/>
      <c r="F48" s="77"/>
      <c r="G48" s="92"/>
    </row>
    <row r="49" spans="1:8" ht="102" customHeight="1" thickBot="1" x14ac:dyDescent="0.25">
      <c r="A49" s="109" t="s">
        <v>106</v>
      </c>
      <c r="B49" s="110"/>
      <c r="C49" s="85" t="s">
        <v>84</v>
      </c>
      <c r="D49" s="74"/>
      <c r="E49" s="74"/>
      <c r="F49" s="111"/>
      <c r="G49" s="87"/>
    </row>
    <row r="50" spans="1:8" ht="102" customHeight="1" x14ac:dyDescent="0.2">
      <c r="A50" s="139" t="s">
        <v>107</v>
      </c>
      <c r="B50" s="78"/>
      <c r="C50" s="88" t="s">
        <v>84</v>
      </c>
      <c r="D50" s="30"/>
      <c r="E50" s="30"/>
      <c r="F50" s="97"/>
      <c r="G50" s="57"/>
    </row>
    <row r="51" spans="1:8" ht="102" customHeight="1" thickBot="1" x14ac:dyDescent="0.25">
      <c r="A51" s="140"/>
      <c r="B51" s="67" t="s">
        <v>55</v>
      </c>
      <c r="C51" s="90"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38.2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29:A30"/>
    <mergeCell ref="A31:A40"/>
    <mergeCell ref="B36:B40"/>
    <mergeCell ref="A42:A43"/>
    <mergeCell ref="A44:A45"/>
    <mergeCell ref="A59:A60"/>
    <mergeCell ref="A61:A63"/>
    <mergeCell ref="A64:A65"/>
    <mergeCell ref="A66:A67"/>
    <mergeCell ref="A47:A48"/>
    <mergeCell ref="A50:A51"/>
    <mergeCell ref="A52:A58"/>
  </mergeCells>
  <phoneticPr fontId="2"/>
  <conditionalFormatting sqref="B5">
    <cfRule type="cellIs" dxfId="18" priority="11" operator="equal">
      <formula>"TEL："</formula>
    </cfRule>
  </conditionalFormatting>
  <conditionalFormatting sqref="B3:C3 B4 D5">
    <cfRule type="containsBlanks" dxfId="17" priority="12">
      <formula>LEN(TRIM(B3))=0</formula>
    </cfRule>
  </conditionalFormatting>
  <conditionalFormatting sqref="C5">
    <cfRule type="cellIs" dxfId="16" priority="10" operator="equal">
      <formula>"E-mail："</formula>
    </cfRule>
  </conditionalFormatting>
  <conditionalFormatting sqref="D7:D67">
    <cfRule type="containsBlanks" dxfId="15" priority="1">
      <formula>LEN(TRIM(D7))=0</formula>
    </cfRule>
  </conditionalFormatting>
  <conditionalFormatting sqref="E7:G67">
    <cfRule type="containsBlanks" dxfId="14" priority="2">
      <formula>LEN(TRIM(E7))=0</formula>
    </cfRule>
  </conditionalFormatting>
  <conditionalFormatting sqref="G3:G5 E5">
    <cfRule type="containsBlanks" dxfId="13" priority="9">
      <formula>LEN(TRIM(E3))=0</formula>
    </cfRule>
  </conditionalFormatting>
  <conditionalFormatting sqref="G5">
    <cfRule type="cellIs" dxfId="12" priority="8" operator="equal">
      <formula>"要"</formula>
    </cfRule>
  </conditionalFormatting>
  <dataValidations count="7">
    <dataValidation type="list" allowBlank="1" showInputMessage="1" showErrorMessage="1" sqref="E38" xr:uid="{26851F13-62D2-479D-86AC-BC684B570DD7}">
      <formula1>$D$68:$D$69</formula1>
    </dataValidation>
    <dataValidation type="list" allowBlank="1" showInputMessage="1" showErrorMessage="1" sqref="E7:E37 D7:D36 E39:E46 D38:D46 D52:E67" xr:uid="{11B95AC5-FEC4-4866-AC24-19AFD8E568AF}">
      <formula1>$D$68:$D$70</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8" xr:uid="{7B5E539C-1151-44DD-A3AD-41324A9DD5A0}">
      <formula1>$D$69:$D$71</formula1>
    </dataValidation>
    <dataValidation type="list" allowBlank="1" showInputMessage="1" showErrorMessage="1" sqref="D47:E51" xr:uid="{9D0566C6-5E40-4918-A273-E3A7C4E6F6B5}">
      <formula1>$D$77:$D$79</formula1>
    </dataValidation>
    <dataValidation type="list" allowBlank="1" showInputMessage="1" showErrorMessage="1" sqref="D37" xr:uid="{41230595-3112-431E-849F-E68CEABBA650}">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117</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67</v>
      </c>
      <c r="D32" s="35"/>
      <c r="E32" s="35"/>
      <c r="F32" s="43"/>
      <c r="G32" s="41"/>
    </row>
    <row r="33" spans="1:7" ht="93.75" customHeight="1" x14ac:dyDescent="0.2">
      <c r="A33" s="129"/>
      <c r="B33" s="39" t="s">
        <v>26</v>
      </c>
      <c r="C33" s="34" t="s">
        <v>103</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114</v>
      </c>
      <c r="D47" s="30"/>
      <c r="E47" s="30"/>
      <c r="F47" s="97"/>
      <c r="G47" s="57"/>
    </row>
    <row r="48" spans="1:7" ht="102" customHeight="1" thickBot="1" x14ac:dyDescent="0.25">
      <c r="A48" s="140"/>
      <c r="B48" s="67" t="s">
        <v>55</v>
      </c>
      <c r="C48" s="115" t="s">
        <v>54</v>
      </c>
      <c r="D48" s="66"/>
      <c r="E48" s="66"/>
      <c r="F48" s="77"/>
      <c r="G48" s="92"/>
    </row>
    <row r="49" spans="1:8" ht="102" customHeight="1" thickBot="1" x14ac:dyDescent="0.25">
      <c r="A49" s="109" t="s">
        <v>106</v>
      </c>
      <c r="B49" s="46"/>
      <c r="C49" s="85" t="s">
        <v>115</v>
      </c>
      <c r="D49" s="74"/>
      <c r="E49" s="74"/>
      <c r="F49" s="111"/>
      <c r="G49" s="87"/>
    </row>
    <row r="50" spans="1:8" ht="102" customHeight="1" x14ac:dyDescent="0.2">
      <c r="A50" s="139" t="s">
        <v>113</v>
      </c>
      <c r="B50" s="78"/>
      <c r="C50" s="88" t="s">
        <v>115</v>
      </c>
      <c r="D50" s="30"/>
      <c r="E50" s="30"/>
      <c r="F50" s="97"/>
      <c r="G50" s="57"/>
    </row>
    <row r="51" spans="1:8" ht="102" customHeight="1" thickBot="1" x14ac:dyDescent="0.25">
      <c r="A51" s="140"/>
      <c r="B51" s="67" t="s">
        <v>55</v>
      </c>
      <c r="C51" s="115"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40.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66:A67"/>
    <mergeCell ref="A29:A30"/>
    <mergeCell ref="A31:A40"/>
    <mergeCell ref="B36:B40"/>
    <mergeCell ref="A42:A43"/>
    <mergeCell ref="A44:A45"/>
    <mergeCell ref="A47:A48"/>
    <mergeCell ref="A50:A51"/>
    <mergeCell ref="A52:A58"/>
    <mergeCell ref="A59:A60"/>
    <mergeCell ref="A61:A63"/>
    <mergeCell ref="A64:A65"/>
  </mergeCells>
  <phoneticPr fontId="2"/>
  <conditionalFormatting sqref="B5">
    <cfRule type="cellIs" dxfId="11" priority="9" operator="equal">
      <formula>"TEL："</formula>
    </cfRule>
  </conditionalFormatting>
  <conditionalFormatting sqref="B3:C3 B4 D5">
    <cfRule type="containsBlanks" dxfId="10" priority="10">
      <formula>LEN(TRIM(B3))=0</formula>
    </cfRule>
  </conditionalFormatting>
  <conditionalFormatting sqref="C5">
    <cfRule type="cellIs" dxfId="9" priority="8" operator="equal">
      <formula>"E-mail："</formula>
    </cfRule>
  </conditionalFormatting>
  <conditionalFormatting sqref="D7:D67">
    <cfRule type="containsBlanks" dxfId="8" priority="1">
      <formula>LEN(TRIM(D7))=0</formula>
    </cfRule>
  </conditionalFormatting>
  <conditionalFormatting sqref="E7:G67">
    <cfRule type="containsBlanks" dxfId="7" priority="3">
      <formula>LEN(TRIM(E7))=0</formula>
    </cfRule>
  </conditionalFormatting>
  <conditionalFormatting sqref="G3:G5 E5">
    <cfRule type="containsBlanks" dxfId="6" priority="7">
      <formula>LEN(TRIM(E3))=0</formula>
    </cfRule>
  </conditionalFormatting>
  <conditionalFormatting sqref="G5">
    <cfRule type="cellIs" dxfId="5" priority="6" operator="equal">
      <formula>"要"</formula>
    </cfRule>
  </conditionalFormatting>
  <dataValidations count="7">
    <dataValidation type="list" allowBlank="1" showInputMessage="1" showErrorMessage="1" sqref="D47:E51" xr:uid="{5BDCC188-E38D-4A66-A75E-EFEB7084196D}">
      <formula1>$D$77:$D$79</formula1>
    </dataValidation>
    <dataValidation type="list" allowBlank="1" showInputMessage="1" showErrorMessage="1" sqref="E68" xr:uid="{EFF4C59C-B473-4F76-B24B-E786EF5ACDE0}">
      <formula1>$D$69:$D$71</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7:D36 E39:E46 D38:D46 D52:E67" xr:uid="{1C054D86-E596-48B1-A31B-7D4BC3D22F91}">
      <formula1>$D$68:$D$70</formula1>
    </dataValidation>
    <dataValidation type="list" allowBlank="1" showInputMessage="1" showErrorMessage="1" sqref="E38" xr:uid="{61464C7D-9DCF-4221-B2C1-F6F03E437FD3}">
      <formula1>$D$68:$D$69</formula1>
    </dataValidation>
    <dataValidation type="list" allowBlank="1" showInputMessage="1" showErrorMessage="1" sqref="D37" xr:uid="{E2ABD62E-87E4-4B29-9E36-1600669C1347}">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H66"/>
  <sheetViews>
    <sheetView topLeftCell="A39" zoomScale="55" zoomScaleNormal="55" zoomScaleSheetLayoutView="55" workbookViewId="0">
      <selection activeCell="C48" sqref="C48"/>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116</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57</v>
      </c>
      <c r="D32" s="35"/>
      <c r="E32" s="35"/>
      <c r="F32" s="43"/>
      <c r="G32" s="41"/>
    </row>
    <row r="33" spans="1:8" ht="93.75" customHeight="1" x14ac:dyDescent="0.2">
      <c r="A33" s="129"/>
      <c r="B33" s="39" t="s">
        <v>26</v>
      </c>
      <c r="C33" s="34" t="s">
        <v>103</v>
      </c>
      <c r="D33" s="35"/>
      <c r="E33" s="35"/>
      <c r="F33" s="43"/>
      <c r="G33" s="44"/>
    </row>
    <row r="34" spans="1:8" ht="78.75" customHeight="1" x14ac:dyDescent="0.2">
      <c r="A34" s="129"/>
      <c r="B34" s="40" t="s">
        <v>27</v>
      </c>
      <c r="C34" s="34" t="s">
        <v>28</v>
      </c>
      <c r="D34" s="35"/>
      <c r="E34" s="35"/>
      <c r="F34" s="43"/>
      <c r="G34" s="45"/>
    </row>
    <row r="35" spans="1:8" ht="108" customHeight="1" x14ac:dyDescent="0.2">
      <c r="A35" s="129"/>
      <c r="B35" s="40" t="s">
        <v>74</v>
      </c>
      <c r="C35" s="34" t="s">
        <v>29</v>
      </c>
      <c r="D35" s="35"/>
      <c r="E35" s="35"/>
      <c r="F35" s="43"/>
      <c r="G35" s="45"/>
    </row>
    <row r="36" spans="1:8" ht="119.25" customHeight="1" x14ac:dyDescent="0.2">
      <c r="A36" s="129"/>
      <c r="B36" s="135" t="s">
        <v>30</v>
      </c>
      <c r="C36" s="39" t="s">
        <v>78</v>
      </c>
      <c r="D36" s="35"/>
      <c r="E36" s="35"/>
      <c r="F36" s="40"/>
      <c r="G36" s="47"/>
    </row>
    <row r="37" spans="1:8" ht="88.5" customHeight="1" x14ac:dyDescent="0.2">
      <c r="A37" s="129"/>
      <c r="B37" s="135"/>
      <c r="C37" s="42" t="s">
        <v>71</v>
      </c>
      <c r="D37" s="48"/>
      <c r="E37" s="35"/>
      <c r="F37" s="40"/>
      <c r="G37" s="47"/>
    </row>
    <row r="38" spans="1:8" s="52" customFormat="1" ht="285.75" customHeight="1" x14ac:dyDescent="0.2">
      <c r="A38" s="129"/>
      <c r="B38" s="135"/>
      <c r="C38" s="42" t="s">
        <v>79</v>
      </c>
      <c r="D38" s="35"/>
      <c r="E38" s="49"/>
      <c r="F38" s="50"/>
      <c r="G38" s="51"/>
    </row>
    <row r="39" spans="1:8" ht="47.25" customHeight="1" x14ac:dyDescent="0.2">
      <c r="A39" s="129"/>
      <c r="B39" s="135"/>
      <c r="C39" s="42" t="s">
        <v>72</v>
      </c>
      <c r="D39" s="35"/>
      <c r="E39" s="35"/>
      <c r="F39" s="40"/>
      <c r="G39" s="47"/>
    </row>
    <row r="40" spans="1:8" ht="31.5" customHeight="1" thickBot="1" x14ac:dyDescent="0.25">
      <c r="A40" s="129"/>
      <c r="B40" s="135"/>
      <c r="C40" s="34" t="s">
        <v>24</v>
      </c>
      <c r="D40" s="64"/>
      <c r="E40" s="64"/>
      <c r="F40" s="65"/>
      <c r="G40" s="117"/>
    </row>
    <row r="41" spans="1:8" ht="98.25" customHeight="1" thickBot="1" x14ac:dyDescent="0.25">
      <c r="A41" s="83" t="s">
        <v>92</v>
      </c>
      <c r="B41" s="84"/>
      <c r="C41" s="94" t="s">
        <v>75</v>
      </c>
      <c r="D41" s="74"/>
      <c r="E41" s="74"/>
      <c r="F41" s="86"/>
      <c r="G41" s="87"/>
    </row>
    <row r="42" spans="1:8" ht="31.5" customHeight="1" x14ac:dyDescent="0.2">
      <c r="A42" s="120" t="s">
        <v>94</v>
      </c>
      <c r="B42" s="10"/>
      <c r="C42" s="88" t="s">
        <v>81</v>
      </c>
      <c r="D42" s="30"/>
      <c r="E42" s="30"/>
      <c r="F42" s="89"/>
      <c r="G42" s="57"/>
    </row>
    <row r="43" spans="1:8" ht="145.5" customHeight="1" thickBot="1" x14ac:dyDescent="0.25">
      <c r="A43" s="121"/>
      <c r="B43" s="71"/>
      <c r="C43" s="90" t="s">
        <v>82</v>
      </c>
      <c r="D43" s="66"/>
      <c r="E43" s="66"/>
      <c r="F43" s="91"/>
      <c r="G43" s="92"/>
    </row>
    <row r="44" spans="1:8" ht="31.5" customHeight="1" x14ac:dyDescent="0.2">
      <c r="A44" s="122" t="s">
        <v>95</v>
      </c>
      <c r="B44" s="53"/>
      <c r="C44" s="54" t="s">
        <v>80</v>
      </c>
      <c r="D44" s="30"/>
      <c r="E44" s="55"/>
      <c r="F44" s="29"/>
      <c r="G44" s="80"/>
    </row>
    <row r="45" spans="1:8" ht="75" customHeight="1" thickBot="1" x14ac:dyDescent="0.25">
      <c r="A45" s="123"/>
      <c r="B45" s="58" t="s">
        <v>6</v>
      </c>
      <c r="C45" s="59" t="s">
        <v>46</v>
      </c>
      <c r="D45" s="66"/>
      <c r="E45" s="66"/>
      <c r="F45" s="59"/>
      <c r="G45" s="82"/>
    </row>
    <row r="46" spans="1:8" ht="102" customHeight="1" thickBot="1" x14ac:dyDescent="0.25">
      <c r="A46" s="83" t="s">
        <v>96</v>
      </c>
      <c r="B46" s="84"/>
      <c r="C46" s="85" t="s">
        <v>81</v>
      </c>
      <c r="D46" s="74"/>
      <c r="E46" s="74"/>
      <c r="F46" s="86"/>
      <c r="G46" s="87"/>
    </row>
    <row r="47" spans="1:8" ht="31.5" customHeight="1" x14ac:dyDescent="0.2">
      <c r="A47" s="124" t="s">
        <v>97</v>
      </c>
      <c r="B47" s="73"/>
      <c r="C47" s="88" t="s">
        <v>1</v>
      </c>
      <c r="D47" s="55"/>
      <c r="E47" s="55"/>
      <c r="F47" s="61"/>
      <c r="G47" s="32"/>
    </row>
    <row r="48" spans="1:8" ht="31.5" customHeight="1" x14ac:dyDescent="0.2">
      <c r="A48" s="125"/>
      <c r="B48" s="93"/>
      <c r="C48" s="119" t="s">
        <v>119</v>
      </c>
      <c r="D48" s="98"/>
      <c r="E48" s="98"/>
      <c r="F48" s="108"/>
      <c r="G48" s="118"/>
      <c r="H48" s="2" t="s">
        <v>121</v>
      </c>
    </row>
    <row r="49" spans="1:8" ht="31.5" customHeight="1" x14ac:dyDescent="0.2">
      <c r="A49" s="125"/>
      <c r="B49" s="93"/>
      <c r="C49" s="119" t="s">
        <v>123</v>
      </c>
      <c r="D49" s="98"/>
      <c r="E49" s="98"/>
      <c r="F49" s="108"/>
      <c r="G49" s="118"/>
      <c r="H49" s="2" t="s">
        <v>124</v>
      </c>
    </row>
    <row r="50" spans="1:8" ht="42" customHeight="1" x14ac:dyDescent="0.2">
      <c r="A50" s="125"/>
      <c r="B50" s="93"/>
      <c r="C50" s="119" t="s">
        <v>125</v>
      </c>
      <c r="D50" s="98"/>
      <c r="E50" s="98"/>
      <c r="F50" s="108"/>
      <c r="G50" s="118"/>
    </row>
    <row r="51" spans="1:8" ht="53.25" customHeight="1" x14ac:dyDescent="0.2">
      <c r="A51" s="125"/>
      <c r="B51" s="93"/>
      <c r="C51" s="119" t="s">
        <v>126</v>
      </c>
      <c r="D51" s="98"/>
      <c r="E51" s="98"/>
      <c r="F51" s="108"/>
      <c r="G51" s="118"/>
    </row>
    <row r="52" spans="1:8" ht="31.5" customHeight="1" x14ac:dyDescent="0.2">
      <c r="A52" s="125"/>
      <c r="B52" s="93"/>
      <c r="C52" s="119" t="s">
        <v>120</v>
      </c>
      <c r="D52" s="98"/>
      <c r="E52" s="98"/>
      <c r="F52" s="108"/>
      <c r="G52" s="118"/>
      <c r="H52" s="2" t="s">
        <v>122</v>
      </c>
    </row>
    <row r="53" spans="1:8" ht="63" customHeight="1" thickBot="1" x14ac:dyDescent="0.25">
      <c r="A53" s="126"/>
      <c r="B53" s="99"/>
      <c r="C53" s="90" t="s">
        <v>49</v>
      </c>
      <c r="D53" s="100"/>
      <c r="E53" s="100"/>
      <c r="F53" s="101"/>
      <c r="G53" s="102"/>
    </row>
    <row r="54" spans="1:8" ht="63" customHeight="1" x14ac:dyDescent="0.2">
      <c r="A54" s="124" t="s">
        <v>98</v>
      </c>
      <c r="B54" s="73"/>
      <c r="C54" s="88" t="s">
        <v>1</v>
      </c>
      <c r="D54" s="55"/>
      <c r="E54" s="55"/>
      <c r="F54" s="61"/>
      <c r="G54" s="32"/>
    </row>
    <row r="55" spans="1:8" ht="63" customHeight="1" thickBot="1" x14ac:dyDescent="0.25">
      <c r="A55" s="126"/>
      <c r="B55" s="99"/>
      <c r="C55" s="90" t="s">
        <v>50</v>
      </c>
      <c r="D55" s="100"/>
      <c r="E55" s="100"/>
      <c r="F55" s="101"/>
      <c r="G55" s="102"/>
    </row>
    <row r="56" spans="1:8" ht="55" customHeight="1" x14ac:dyDescent="0.2">
      <c r="A56" s="120" t="s">
        <v>99</v>
      </c>
      <c r="B56" s="73"/>
      <c r="C56" s="29" t="s">
        <v>1</v>
      </c>
      <c r="D56" s="55"/>
      <c r="E56" s="55"/>
      <c r="F56" s="61"/>
      <c r="G56" s="75"/>
    </row>
    <row r="57" spans="1:8" ht="131.25" customHeight="1" x14ac:dyDescent="0.2">
      <c r="A57" s="136"/>
      <c r="B57" s="93"/>
      <c r="C57" s="69" t="s">
        <v>100</v>
      </c>
      <c r="D57" s="98"/>
      <c r="E57" s="98"/>
      <c r="F57" s="108"/>
      <c r="G57" s="44"/>
    </row>
    <row r="58" spans="1:8" ht="55" customHeight="1" thickBot="1" x14ac:dyDescent="0.25">
      <c r="A58" s="121"/>
      <c r="B58" s="67" t="s">
        <v>45</v>
      </c>
      <c r="C58" s="59" t="s">
        <v>47</v>
      </c>
      <c r="D58" s="66"/>
      <c r="E58" s="66"/>
      <c r="F58" s="77"/>
      <c r="G58" s="72"/>
    </row>
    <row r="59" spans="1:8" ht="55" customHeight="1" x14ac:dyDescent="0.2">
      <c r="A59" s="120" t="s">
        <v>101</v>
      </c>
      <c r="B59" s="78"/>
      <c r="C59" s="29" t="s">
        <v>1</v>
      </c>
      <c r="D59" s="30"/>
      <c r="E59" s="55"/>
      <c r="F59" s="79"/>
      <c r="G59" s="80"/>
    </row>
    <row r="60" spans="1:8" ht="55" customHeight="1" thickBot="1" x14ac:dyDescent="0.25">
      <c r="A60" s="136"/>
      <c r="B60" s="46" t="s">
        <v>5</v>
      </c>
      <c r="C60" s="39" t="s">
        <v>32</v>
      </c>
      <c r="D60" s="35"/>
      <c r="E60" s="66"/>
      <c r="F60" s="81"/>
      <c r="G60" s="82"/>
    </row>
    <row r="61" spans="1:8" ht="90" customHeight="1" x14ac:dyDescent="0.2">
      <c r="A61" s="120" t="s">
        <v>104</v>
      </c>
      <c r="B61" s="10"/>
      <c r="C61" s="88" t="s">
        <v>1</v>
      </c>
      <c r="D61" s="30"/>
      <c r="E61" s="30"/>
      <c r="F61" s="97"/>
      <c r="G61" s="57"/>
    </row>
    <row r="62" spans="1:8" ht="90" customHeight="1" thickBot="1" x14ac:dyDescent="0.25">
      <c r="A62" s="121"/>
      <c r="B62" s="58" t="s">
        <v>76</v>
      </c>
      <c r="C62" s="90" t="s">
        <v>77</v>
      </c>
      <c r="D62" s="66"/>
      <c r="E62" s="66"/>
      <c r="F62" s="77"/>
      <c r="G62" s="92"/>
    </row>
    <row r="63" spans="1:8" ht="25.5" customHeight="1" x14ac:dyDescent="0.2">
      <c r="A63" s="103"/>
      <c r="B63" s="104"/>
      <c r="C63" s="105"/>
      <c r="D63" s="106"/>
      <c r="E63" s="106"/>
      <c r="F63" s="105"/>
      <c r="G63" s="105"/>
    </row>
    <row r="64" spans="1:8" ht="24.75" customHeight="1" x14ac:dyDescent="0.2">
      <c r="D64" s="107" t="s">
        <v>14</v>
      </c>
      <c r="E64" s="107" t="s">
        <v>14</v>
      </c>
    </row>
    <row r="65" spans="4:5" x14ac:dyDescent="0.2">
      <c r="D65" s="107" t="s">
        <v>44</v>
      </c>
      <c r="E65" s="107" t="s">
        <v>44</v>
      </c>
    </row>
    <row r="66" spans="4:5" x14ac:dyDescent="0.2">
      <c r="D66" s="107"/>
      <c r="E66" s="107"/>
    </row>
  </sheetData>
  <mergeCells count="19">
    <mergeCell ref="B36:B40"/>
    <mergeCell ref="A42:A43"/>
    <mergeCell ref="A44:A45"/>
    <mergeCell ref="A47:A53"/>
    <mergeCell ref="B3:C3"/>
    <mergeCell ref="B4:C4"/>
    <mergeCell ref="A8:A11"/>
    <mergeCell ref="A12:A28"/>
    <mergeCell ref="B14:B16"/>
    <mergeCell ref="B17:B18"/>
    <mergeCell ref="B19:B21"/>
    <mergeCell ref="B22:B24"/>
    <mergeCell ref="B25:B26"/>
    <mergeCell ref="A54:A55"/>
    <mergeCell ref="A56:A58"/>
    <mergeCell ref="A59:A60"/>
    <mergeCell ref="A61:A62"/>
    <mergeCell ref="A29:A30"/>
    <mergeCell ref="A31:A40"/>
  </mergeCells>
  <phoneticPr fontId="2"/>
  <conditionalFormatting sqref="B5">
    <cfRule type="cellIs" dxfId="4" priority="5" operator="equal">
      <formula>"TEL："</formula>
    </cfRule>
  </conditionalFormatting>
  <conditionalFormatting sqref="B3:C3 B4 D5 D7:D62">
    <cfRule type="containsBlanks" dxfId="3" priority="6">
      <formula>LEN(TRIM(B3))=0</formula>
    </cfRule>
  </conditionalFormatting>
  <conditionalFormatting sqref="C5">
    <cfRule type="cellIs" dxfId="2" priority="4" operator="equal">
      <formula>"E-mail："</formula>
    </cfRule>
  </conditionalFormatting>
  <conditionalFormatting sqref="G3:G5 E5 E7:G62">
    <cfRule type="containsBlanks" dxfId="1" priority="3">
      <formula>LEN(TRIM(E3))=0</formula>
    </cfRule>
  </conditionalFormatting>
  <conditionalFormatting sqref="G5">
    <cfRule type="cellIs" dxfId="0" priority="2" operator="equal">
      <formula>"要"</formula>
    </cfRule>
  </conditionalFormatting>
  <dataValidations count="6">
    <dataValidation type="list" allowBlank="1" showInputMessage="1" showErrorMessage="1" sqref="E38" xr:uid="{46098D0E-E994-46CA-BA9E-0C8A940EAA30}">
      <formula1>$D$63:$D$64</formula1>
    </dataValidation>
    <dataValidation type="list" allowBlank="1" showInputMessage="1" showErrorMessage="1" sqref="E7:E37 D7:D36 E39:E62 D38:D62" xr:uid="{6D1EE8EA-A544-495F-8C81-383B1EFD5DD9}">
      <formula1>$D$63:$D$65</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63" xr:uid="{57B62EE4-8836-4C82-A173-5174A1CDA9C0}">
      <formula1>$D$64:$D$66</formula1>
    </dataValidation>
    <dataValidation type="list" allowBlank="1" showInputMessage="1" showErrorMessage="1" sqref="D37" xr:uid="{75EBAFAB-AC8C-4690-B347-315C9DA38854}">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36"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2025-10-06T00:52:42Z</dcterms:modified>
</cp:coreProperties>
</file>